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B1C84D93-A772-4B87-A14F-3A36DFE64AD8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5" i="1"/>
  <c r="F6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<sst xmlns="http://schemas.openxmlformats.org/spreadsheetml/2006/main" count="33" uniqueCount="33">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</sst>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631</v>
      </c>
      <c r="E3" s="16">
        <v>1956</v>
      </c>
      <c r="F3" s="10">
        <f>D3/E3*100</f>
        <v>32.259713701431494</v>
      </c>
    </row>
    <row r="4" spans="1:6" x14ac:dyDescent="0.3">
      <c r="A4" s="7">
        <v>2</v>
      </c>
      <c r="B4" s="7" t="s">
        <v>15</v>
      </c>
      <c r="C4" s="8" t="s">
        <v>16</v>
      </c>
      <c r="D4" s="17">
        <v>557</v>
      </c>
      <c r="E4" s="17">
        <v>1649</v>
      </c>
      <c r="F4" s="12">
        <f t="shared" ref="F4:F6" si="0">D4/E4*100</f>
        <v>33.778047301394786</v>
      </c>
    </row>
    <row r="5" spans="1:6" x14ac:dyDescent="0.3">
      <c r="A5" s="5">
        <v>3</v>
      </c>
      <c r="B5" s="5" t="s">
        <v>17</v>
      </c>
      <c r="C5" s="6" t="s">
        <v>18</v>
      </c>
      <c r="D5" s="16">
        <v>500</v>
      </c>
      <c r="E5" s="16">
        <v>1417</v>
      </c>
      <c r="F5" s="10">
        <f t="shared" si="0"/>
        <v>35.285815102328868</v>
      </c>
    </row>
    <row r="6" spans="1:6" x14ac:dyDescent="0.3">
      <c r="A6" s="7">
        <v>4</v>
      </c>
      <c r="B6" s="7" t="s">
        <v>19</v>
      </c>
      <c r="C6" s="8" t="s">
        <v>20</v>
      </c>
      <c r="D6" s="17">
        <v>409</v>
      </c>
      <c r="E6" s="17">
        <v>1341</v>
      </c>
      <c r="F6" s="12">
        <f t="shared" si="0"/>
        <v>30.499627143922446</v>
      </c>
    </row>
    <row r="7" spans="1:6" x14ac:dyDescent="0.3">
      <c r="A7" s="5">
        <v>5</v>
      </c>
      <c r="B7" s="5" t="s">
        <v>21</v>
      </c>
      <c r="C7" s="6" t="s">
        <v>22</v>
      </c>
      <c r="D7" s="16">
        <v>654</v>
      </c>
      <c r="E7" s="16">
        <v>1905</v>
      </c>
      <c r="F7" s="10">
        <f>D7/E7*100</f>
        <v>34.330708661417326</v>
      </c>
    </row>
    <row r="8" spans="1:6" x14ac:dyDescent="0.3">
      <c r="A8" s="7">
        <v>6</v>
      </c>
      <c r="B8" s="7" t="s">
        <v>23</v>
      </c>
      <c r="C8" s="8" t="s">
        <v>24</v>
      </c>
      <c r="D8" s="17">
        <v>371</v>
      </c>
      <c r="E8" s="17">
        <v>1058</v>
      </c>
      <c r="F8" s="12">
        <f t="shared" ref="F8:F10" si="1">D8/E8*100</f>
        <v>35.066162570888473</v>
      </c>
    </row>
    <row r="9" spans="1:6" x14ac:dyDescent="0.3">
      <c r="A9" s="5">
        <v>7</v>
      </c>
      <c r="B9" s="5" t="s">
        <v>25</v>
      </c>
      <c r="C9" s="6" t="s">
        <v>26</v>
      </c>
      <c r="D9" s="16">
        <v>280</v>
      </c>
      <c r="E9" s="16">
        <v>859</v>
      </c>
      <c r="F9" s="10">
        <f t="shared" si="1"/>
        <v>32.596041909196735</v>
      </c>
    </row>
    <row r="10" spans="1:6" x14ac:dyDescent="0.3">
      <c r="A10" s="7">
        <v>8</v>
      </c>
      <c r="B10" s="7" t="s">
        <v>27</v>
      </c>
      <c r="C10" s="8" t="s">
        <v>28</v>
      </c>
      <c r="D10" s="17">
        <v>683</v>
      </c>
      <c r="E10" s="17">
        <v>2261</v>
      </c>
      <c r="F10" s="12">
        <f t="shared" si="1"/>
        <v>30.207872622733305</v>
      </c>
    </row>
    <row r="11" spans="1:6" x14ac:dyDescent="0.3">
      <c r="A11" s="5">
        <v>9</v>
      </c>
      <c r="B11" s="5" t="s">
        <v>29</v>
      </c>
      <c r="C11" s="6" t="s">
        <v>30</v>
      </c>
      <c r="D11" s="16">
        <v>1406</v>
      </c>
      <c r="E11" s="16">
        <v>4419</v>
      </c>
      <c r="F11" s="10">
        <f>D11/E11*100</f>
        <v>31.817153202081922</v>
      </c>
    </row>
    <row r="12" spans="1:6" x14ac:dyDescent="0.3">
      <c r="A12" s="7">
        <v>10</v>
      </c>
      <c r="B12" s="7" t="s">
        <v>31</v>
      </c>
      <c r="C12" s="8" t="s">
        <v>32</v>
      </c>
      <c r="D12" s="17">
        <v>510</v>
      </c>
      <c r="E12" s="17">
        <v>1662</v>
      </c>
      <c r="F12" s="12">
        <f t="shared" ref="F12" si="2">D12/E12*100</f>
        <v>30.685920577617328</v>
      </c>
    </row>
    <row r="13" spans="1:6" x14ac:dyDescent="0.3">
      <c r="A13" s="13" t="s">
        <v>7</v>
      </c>
      <c r="B13" s="14"/>
      <c r="C13" s="15"/>
      <c r="D13" s="18">
        <f>SUM(D3:D12)</f>
        <v>6001</v>
      </c>
      <c r="E13" s="18">
        <f>SUM(E3:E12)</f>
        <v>18527</v>
      </c>
      <c r="F13" s="11">
        <f>D13/E13*100</f>
        <v>32.390565121174504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2024-01-04T01:34:41Z</dcterms:modified>
</cp:coreProperties>
</file>